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5840" activeTab="0"/>
  </bookViews>
  <sheets>
    <sheet name="引合" sheetId="1" r:id="rId1"/>
    <sheet name="年齢制限" sheetId="2" r:id="rId2"/>
  </sheets>
  <definedNames/>
  <calcPr fullCalcOnLoad="1"/>
</workbook>
</file>

<file path=xl/sharedStrings.xml><?xml version="1.0" encoding="utf-8"?>
<sst xmlns="http://schemas.openxmlformats.org/spreadsheetml/2006/main" count="210" uniqueCount="161">
  <si>
    <t>～</t>
  </si>
  <si>
    <t>決済条件</t>
  </si>
  <si>
    <t>人</t>
  </si>
  <si>
    <t>氏名</t>
  </si>
  <si>
    <t>不問</t>
  </si>
  <si>
    <t>勤務時間</t>
  </si>
  <si>
    <t>円</t>
  </si>
  <si>
    <t>健康保険</t>
  </si>
  <si>
    <t>厚生年金</t>
  </si>
  <si>
    <t>雇用保険</t>
  </si>
  <si>
    <t>交通手段</t>
  </si>
  <si>
    <t>就　業　条　件</t>
  </si>
  <si>
    <t>業　務　内　容</t>
  </si>
  <si>
    <t>創業設立</t>
  </si>
  <si>
    <t>従業員数</t>
  </si>
  <si>
    <t>事業内容</t>
  </si>
  <si>
    <t>計</t>
  </si>
  <si>
    <t>資 本 金</t>
  </si>
  <si>
    <t>役職</t>
  </si>
  <si>
    <t>女</t>
  </si>
  <si>
    <t>（実働</t>
  </si>
  <si>
    <t>毎月</t>
  </si>
  <si>
    <t>ＴＥＬ</t>
  </si>
  <si>
    <t>休日</t>
  </si>
  <si>
    <t>日締め</t>
  </si>
  <si>
    <t>回</t>
  </si>
  <si>
    <t>時給</t>
  </si>
  <si>
    <t>分</t>
  </si>
  <si>
    <t>月</t>
  </si>
  <si>
    <t>日払</t>
  </si>
  <si>
    <t>歳</t>
  </si>
  <si>
    <t>必要資格</t>
  </si>
  <si>
    <t>年</t>
  </si>
  <si>
    <t>月</t>
  </si>
  <si>
    <t>日</t>
  </si>
  <si>
    <t>億</t>
  </si>
  <si>
    <t>仕事内容</t>
  </si>
  <si>
    <t>基本給</t>
  </si>
  <si>
    <t>提出書類</t>
  </si>
  <si>
    <t>選考方法</t>
  </si>
  <si>
    <t>職務経歴書</t>
  </si>
  <si>
    <t>書類選考</t>
  </si>
  <si>
    <t>その他（</t>
  </si>
  <si>
    <t>そ　の　他</t>
  </si>
  <si>
    <t>採用人数</t>
  </si>
  <si>
    <t>面　　接</t>
  </si>
  <si>
    <t>制　　服</t>
  </si>
  <si>
    <t>朝　　礼</t>
  </si>
  <si>
    <t>掃　　除</t>
  </si>
  <si>
    <t>食　　堂</t>
  </si>
  <si>
    <t>昇　　給</t>
  </si>
  <si>
    <t>賞　　与</t>
  </si>
  <si>
    <t>手　　当</t>
  </si>
  <si>
    <t>休　　憩</t>
  </si>
  <si>
    <t>期　　間</t>
  </si>
  <si>
    <t>経　　験</t>
  </si>
  <si>
    <t>職　　種</t>
  </si>
  <si>
    <t>請　　求</t>
  </si>
  <si>
    <t>年　　商</t>
  </si>
  <si>
    <t>住　　所</t>
  </si>
  <si>
    <t>（一次）</t>
  </si>
  <si>
    <t>（二次）</t>
  </si>
  <si>
    <t>（最終）</t>
  </si>
  <si>
    <t>男</t>
  </si>
  <si>
    <t>）</t>
  </si>
  <si>
    <t>～</t>
  </si>
  <si>
    <t>（</t>
  </si>
  <si>
    <t>事業所名</t>
  </si>
  <si>
    <t>給与支払日</t>
  </si>
  <si>
    <t xml:space="preserve">月給 </t>
  </si>
  <si>
    <t>万円</t>
  </si>
  <si>
    <t>求　人　者</t>
  </si>
  <si>
    <t>就業場所</t>
  </si>
  <si>
    <t>残　　業</t>
  </si>
  <si>
    <t>退職金制度</t>
  </si>
  <si>
    <t>Ｈ／月</t>
  </si>
  <si>
    <t>Ｈ／日</t>
  </si>
  <si>
    <t>労災保険</t>
  </si>
  <si>
    <t>形　　態</t>
  </si>
  <si>
    <t>年　　齢</t>
  </si>
  <si>
    <t>定年</t>
  </si>
  <si>
    <t>線</t>
  </si>
  <si>
    <t>その他の保険</t>
  </si>
  <si>
    <t>ふりがな</t>
  </si>
  <si>
    <t>代 表 者</t>
  </si>
  <si>
    <t>担 当 者</t>
  </si>
  <si>
    <t>～</t>
  </si>
  <si>
    <t>交 通 費</t>
  </si>
  <si>
    <t>マイカー</t>
  </si>
  <si>
    <t>駐 車 場</t>
  </si>
  <si>
    <t>ロッカー</t>
  </si>
  <si>
    <t>履 歴 書</t>
  </si>
  <si>
    <t>）</t>
  </si>
  <si>
    <t>指揮命令者※</t>
  </si>
  <si>
    <t>年次有給休暇</t>
  </si>
  <si>
    <t>ヵ月分</t>
  </si>
  <si>
    <t>最寄駅</t>
  </si>
  <si>
    <t>駅よりバス</t>
  </si>
  <si>
    <t>その他</t>
  </si>
  <si>
    <t>登録</t>
  </si>
  <si>
    <t>No.</t>
  </si>
  <si>
    <t>担当者</t>
  </si>
  <si>
    <t>→</t>
  </si>
  <si>
    <t>アドバイザー</t>
  </si>
  <si>
    <t>日締め</t>
  </si>
  <si>
    <t>クライアントNo.</t>
  </si>
  <si>
    <t>～</t>
  </si>
  <si>
    <t>(理由)</t>
  </si>
  <si>
    <t>派遣先責任者※</t>
  </si>
  <si>
    <t xml:space="preserve">    派遣</t>
  </si>
  <si>
    <t xml:space="preserve">    紹介</t>
  </si>
  <si>
    <t xml:space="preserve">    紹介予定派遣</t>
  </si>
  <si>
    <t xml:space="preserve">    なし</t>
  </si>
  <si>
    <t xml:space="preserve">      勤務成績による</t>
  </si>
  <si>
    <t xml:space="preserve">      なし</t>
  </si>
  <si>
    <t xml:space="preserve">    成績</t>
  </si>
  <si>
    <t xml:space="preserve">       常勤　　   パート　　   臨時　　  その他</t>
  </si>
  <si>
    <t>名</t>
  </si>
  <si>
    <t>→</t>
  </si>
  <si>
    <t>W営</t>
  </si>
  <si>
    <t>W本</t>
  </si>
  <si>
    <t>翌</t>
  </si>
  <si>
    <t>〒</t>
  </si>
  <si>
    <t>ＦＡＸ</t>
  </si>
  <si>
    <t>薬剤師</t>
  </si>
  <si>
    <t>薬剤師免許</t>
  </si>
  <si>
    <t>H</t>
  </si>
  <si>
    <t>（</t>
  </si>
  <si>
    <t>無</t>
  </si>
  <si>
    <t>）</t>
  </si>
  <si>
    <t>有</t>
  </si>
  <si>
    <t>（</t>
  </si>
  <si>
    <t xml:space="preserve">    全額　　    定額　　（最高　円まで）</t>
  </si>
  <si>
    <t>Ｃｔｒｌを推しながら；を入力</t>
  </si>
  <si>
    <t>駅より徒歩</t>
  </si>
  <si>
    <t>有</t>
  </si>
  <si>
    <t>（</t>
  </si>
  <si>
    <t>/</t>
  </si>
  <si>
    <t>無</t>
  </si>
  <si>
    <t>）</t>
  </si>
  <si>
    <t>/</t>
  </si>
  <si>
    <t>）</t>
  </si>
  <si>
    <t>電子薬歴</t>
  </si>
  <si>
    <t>散薬監査システム</t>
  </si>
  <si>
    <t>薬袋自動発行システム</t>
  </si>
  <si>
    <t>（</t>
  </si>
  <si>
    <t>分包器</t>
  </si>
  <si>
    <t>自動分包器</t>
  </si>
  <si>
    <t>円盤型</t>
  </si>
  <si>
    <t>錠剤全自動</t>
  </si>
  <si>
    <t>（</t>
  </si>
  <si>
    <t>薬局・会社・地域などＰＲポイント：</t>
  </si>
  <si>
    <t>福利厚生</t>
  </si>
  <si>
    <t>年収</t>
  </si>
  <si>
    <t>試用期間</t>
  </si>
  <si>
    <t>ヶ月　条件：</t>
  </si>
  <si>
    <t>受動喫煙対策</t>
  </si>
  <si>
    <t>・固定残業代（有　/　無）</t>
  </si>
  <si>
    <t>適性検査</t>
  </si>
  <si>
    <t>◇　求人申込書　◇</t>
  </si>
  <si>
    <r>
      <t>内服</t>
    </r>
    <r>
      <rPr>
        <u val="single"/>
        <sz val="10"/>
        <rFont val="ＭＳ Ｐ明朝"/>
        <family val="0"/>
      </rPr>
      <t>　　　　　品目</t>
    </r>
    <r>
      <rPr>
        <sz val="10"/>
        <rFont val="ＭＳ Ｐ明朝"/>
        <family val="0"/>
      </rPr>
      <t>　　外用</t>
    </r>
    <r>
      <rPr>
        <u val="single"/>
        <sz val="10"/>
        <rFont val="ＭＳ Ｐ明朝"/>
        <family val="0"/>
      </rPr>
      <t>　　　　　品目</t>
    </r>
    <r>
      <rPr>
        <sz val="10"/>
        <rFont val="ＭＳ Ｐ明朝"/>
        <family val="0"/>
      </rPr>
      <t>　　注射</t>
    </r>
    <r>
      <rPr>
        <u val="single"/>
        <sz val="10"/>
        <rFont val="ＭＳ Ｐ明朝"/>
        <family val="0"/>
      </rPr>
      <t xml:space="preserve">　　　　　品目
</t>
    </r>
    <r>
      <rPr>
        <sz val="10"/>
        <rFont val="ＭＳ Ｐ明朝"/>
        <family val="0"/>
      </rPr>
      <t>　　（うち後発品数</t>
    </r>
    <r>
      <rPr>
        <u val="single"/>
        <sz val="10"/>
        <rFont val="ＭＳ Ｐ明朝"/>
        <family val="0"/>
      </rPr>
      <t>　　　品目</t>
    </r>
    <r>
      <rPr>
        <sz val="10"/>
        <rFont val="ＭＳ Ｐ明朝"/>
        <family val="0"/>
      </rPr>
      <t>）　　　　</t>
    </r>
    <r>
      <rPr>
        <b/>
        <u val="single"/>
        <sz val="10"/>
        <rFont val="ＭＳ Ｐ明朝"/>
        <family val="0"/>
      </rPr>
      <t>合計　　　品目</t>
    </r>
    <r>
      <rPr>
        <sz val="10"/>
        <rFont val="ＭＳ Ｐ明朝"/>
        <family val="0"/>
      </rPr>
      <t xml:space="preserve">
処方元：
外来数：   　枚／日
薬剤師人数</t>
    </r>
    <r>
      <rPr>
        <u val="single"/>
        <sz val="10"/>
        <rFont val="ＭＳ Ｐ明朝"/>
        <family val="0"/>
      </rPr>
      <t>　　人</t>
    </r>
    <r>
      <rPr>
        <sz val="10"/>
        <rFont val="ＭＳ Ｐ明朝"/>
        <family val="0"/>
      </rPr>
      <t>　　調剤補助</t>
    </r>
    <r>
      <rPr>
        <u val="single"/>
        <sz val="10"/>
        <rFont val="ＭＳ Ｐ明朝"/>
        <family val="0"/>
      </rPr>
      <t>　  人</t>
    </r>
    <r>
      <rPr>
        <sz val="10"/>
        <rFont val="ＭＳ Ｐ明朝"/>
        <family val="0"/>
      </rPr>
      <t xml:space="preserve">　　事務 </t>
    </r>
    <r>
      <rPr>
        <u val="single"/>
        <sz val="10"/>
        <rFont val="ＭＳ Ｐ明朝"/>
        <family val="0"/>
      </rPr>
      <t xml:space="preserve"> 　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</si>
</sst>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7">
    <font>
      <sz val="11"/>
      <name val="ＭＳ Ｐゴシック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b/>
      <sz val="14"/>
      <name val="ＭＳ Ｐ明朝"/>
      <family val="0"/>
    </font>
    <font>
      <sz val="10"/>
      <name val="ＭＳ Ｐ明朝"/>
      <family val="0"/>
    </font>
    <font>
      <sz val="11"/>
      <name val="ＭＳ Ｐ明朝"/>
      <family val="0"/>
    </font>
    <font>
      <u val="single"/>
      <sz val="11"/>
      <name val="ＭＳ Ｐ明朝"/>
      <family val="0"/>
    </font>
    <font>
      <b/>
      <sz val="11"/>
      <name val="ＭＳ Ｐ明朝"/>
      <family val="0"/>
    </font>
    <font>
      <u val="single"/>
      <sz val="10"/>
      <name val="ＭＳ Ｐ明朝"/>
      <family val="0"/>
    </font>
    <font>
      <sz val="10"/>
      <name val="ＭＳ Ｐゴシック"/>
      <family val="0"/>
    </font>
    <font>
      <sz val="10"/>
      <color indexed="10"/>
      <name val="ＭＳ Ｐ明朝"/>
      <family val="0"/>
    </font>
    <font>
      <b/>
      <u val="single"/>
      <sz val="10"/>
      <name val="ＭＳ Ｐ明朝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1"/>
      <color indexed="8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FFAB"/>
        <bgColor indexed="64"/>
      </patternFill>
    </fill>
    <fill>
      <patternFill patternType="solid">
        <fgColor rgb="FFCCFF6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left" vertical="center" shrinkToFit="1"/>
    </xf>
    <xf numFmtId="20" fontId="5" fillId="0" borderId="21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16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10" fillId="0" borderId="23" xfId="0" applyFont="1" applyBorder="1" applyAlignment="1">
      <alignment horizontal="right" vertical="top" wrapText="1"/>
    </xf>
    <xf numFmtId="0" fontId="5" fillId="0" borderId="2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6" fontId="5" fillId="0" borderId="17" xfId="49" applyNumberFormat="1" applyFont="1" applyFill="1" applyBorder="1" applyAlignment="1">
      <alignment vertical="center" shrinkToFit="1"/>
    </xf>
    <xf numFmtId="6" fontId="5" fillId="0" borderId="20" xfId="49" applyNumberFormat="1" applyFont="1" applyFill="1" applyBorder="1" applyAlignment="1">
      <alignment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top" wrapText="1" shrinkToFit="1"/>
    </xf>
    <xf numFmtId="0" fontId="5" fillId="0" borderId="23" xfId="0" applyFont="1" applyFill="1" applyBorder="1" applyAlignment="1">
      <alignment horizontal="left" vertical="top" wrapText="1" shrinkToFit="1"/>
    </xf>
    <xf numFmtId="0" fontId="5" fillId="0" borderId="29" xfId="0" applyFont="1" applyFill="1" applyBorder="1" applyAlignment="1">
      <alignment horizontal="left" vertical="top" wrapText="1" shrinkToFit="1"/>
    </xf>
    <xf numFmtId="0" fontId="5" fillId="0" borderId="30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31" xfId="0" applyFont="1" applyFill="1" applyBorder="1" applyAlignment="1">
      <alignment horizontal="left" vertical="top" wrapText="1" shrinkToFit="1"/>
    </xf>
    <xf numFmtId="0" fontId="5" fillId="0" borderId="3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textRotation="255" shrinkToFit="1"/>
    </xf>
    <xf numFmtId="0" fontId="5" fillId="34" borderId="41" xfId="0" applyFont="1" applyFill="1" applyBorder="1" applyAlignment="1">
      <alignment horizontal="center" vertical="center" textRotation="255" shrinkToFit="1"/>
    </xf>
    <xf numFmtId="0" fontId="5" fillId="34" borderId="42" xfId="0" applyFont="1" applyFill="1" applyBorder="1" applyAlignment="1">
      <alignment horizontal="center" vertical="center" textRotation="255" shrinkToFit="1"/>
    </xf>
    <xf numFmtId="0" fontId="5" fillId="34" borderId="4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4" borderId="46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20" fontId="5" fillId="0" borderId="21" xfId="0" applyNumberFormat="1" applyFont="1" applyFill="1" applyBorder="1" applyAlignment="1">
      <alignment horizontal="center" vertical="center" shrinkToFit="1"/>
    </xf>
    <xf numFmtId="20" fontId="5" fillId="0" borderId="28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20" fontId="5" fillId="0" borderId="30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vertical="center" wrapText="1" shrinkToFit="1"/>
    </xf>
    <xf numFmtId="0" fontId="5" fillId="0" borderId="24" xfId="0" applyFont="1" applyFill="1" applyBorder="1" applyAlignment="1">
      <alignment vertical="center" wrapText="1" shrinkToFit="1"/>
    </xf>
    <xf numFmtId="0" fontId="5" fillId="0" borderId="3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20" fontId="5" fillId="0" borderId="32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20" fontId="5" fillId="0" borderId="38" xfId="0" applyNumberFormat="1" applyFont="1" applyFill="1" applyBorder="1" applyAlignment="1">
      <alignment horizontal="center" vertical="center" shrinkToFit="1"/>
    </xf>
    <xf numFmtId="176" fontId="3" fillId="0" borderId="26" xfId="43" applyNumberForma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7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33" borderId="35" xfId="0" applyFont="1" applyFill="1" applyBorder="1" applyAlignment="1">
      <alignment vertical="center" shrinkToFit="1"/>
    </xf>
    <xf numFmtId="0" fontId="5" fillId="33" borderId="3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/>
    </xf>
    <xf numFmtId="0" fontId="6" fillId="0" borderId="27" xfId="0" applyFont="1" applyFill="1" applyBorder="1" applyAlignment="1">
      <alignment horizontal="right" vertical="top"/>
    </xf>
    <xf numFmtId="58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7" xfId="0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76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shrinkToFit="1"/>
    </xf>
    <xf numFmtId="0" fontId="11" fillId="0" borderId="0" xfId="0" applyFont="1" applyFill="1" applyAlignment="1">
      <alignment horizontal="left" vertical="center" shrinkToFit="1"/>
    </xf>
    <xf numFmtId="0" fontId="0" fillId="0" borderId="0" xfId="0" applyAlignment="1">
      <alignment/>
    </xf>
    <xf numFmtId="0" fontId="5" fillId="33" borderId="28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33" borderId="3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5" fillId="33" borderId="23" xfId="0" applyFont="1" applyFill="1" applyBorder="1" applyAlignment="1">
      <alignment horizontal="left" vertical="center" shrinkToFit="1"/>
    </xf>
    <xf numFmtId="0" fontId="0" fillId="33" borderId="23" xfId="0" applyFill="1" applyBorder="1" applyAlignment="1">
      <alignment/>
    </xf>
    <xf numFmtId="0" fontId="5" fillId="33" borderId="3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47625</xdr:rowOff>
    </xdr:from>
    <xdr:to>
      <xdr:col>1</xdr:col>
      <xdr:colOff>180975</xdr:colOff>
      <xdr:row>2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0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66675</xdr:rowOff>
    </xdr:from>
    <xdr:to>
      <xdr:col>6</xdr:col>
      <xdr:colOff>180975</xdr:colOff>
      <xdr:row>2</xdr:row>
      <xdr:rowOff>209550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723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47625</xdr:rowOff>
    </xdr:from>
    <xdr:to>
      <xdr:col>11</xdr:col>
      <xdr:colOff>190500</xdr:colOff>
      <xdr:row>2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70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23</xdr:row>
      <xdr:rowOff>66675</xdr:rowOff>
    </xdr:from>
    <xdr:to>
      <xdr:col>5</xdr:col>
      <xdr:colOff>66675</xdr:colOff>
      <xdr:row>23</xdr:row>
      <xdr:rowOff>209550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66675</xdr:rowOff>
    </xdr:from>
    <xdr:to>
      <xdr:col>8</xdr:col>
      <xdr:colOff>9525</xdr:colOff>
      <xdr:row>23</xdr:row>
      <xdr:rowOff>209550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66675</xdr:rowOff>
    </xdr:from>
    <xdr:to>
      <xdr:col>10</xdr:col>
      <xdr:colOff>209550</xdr:colOff>
      <xdr:row>23</xdr:row>
      <xdr:rowOff>209550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66675</xdr:rowOff>
    </xdr:from>
    <xdr:to>
      <xdr:col>13</xdr:col>
      <xdr:colOff>142875</xdr:colOff>
      <xdr:row>23</xdr:row>
      <xdr:rowOff>209550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47975" y="5524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66675</xdr:rowOff>
    </xdr:from>
    <xdr:to>
      <xdr:col>4</xdr:col>
      <xdr:colOff>180975</xdr:colOff>
      <xdr:row>32</xdr:row>
      <xdr:rowOff>209550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" y="7581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32</xdr:row>
      <xdr:rowOff>66675</xdr:rowOff>
    </xdr:from>
    <xdr:to>
      <xdr:col>7</xdr:col>
      <xdr:colOff>47625</xdr:colOff>
      <xdr:row>32</xdr:row>
      <xdr:rowOff>209550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7800" y="75819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29</xdr:row>
      <xdr:rowOff>47625</xdr:rowOff>
    </xdr:from>
    <xdr:to>
      <xdr:col>29</xdr:col>
      <xdr:colOff>9525</xdr:colOff>
      <xdr:row>29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19825" y="6877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33</xdr:row>
      <xdr:rowOff>47625</xdr:rowOff>
    </xdr:from>
    <xdr:to>
      <xdr:col>14</xdr:col>
      <xdr:colOff>38100</xdr:colOff>
      <xdr:row>33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2275" y="7791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33</xdr:row>
      <xdr:rowOff>47625</xdr:rowOff>
    </xdr:from>
    <xdr:to>
      <xdr:col>8</xdr:col>
      <xdr:colOff>219075</xdr:colOff>
      <xdr:row>33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" y="7791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34</xdr:row>
      <xdr:rowOff>38100</xdr:rowOff>
    </xdr:from>
    <xdr:to>
      <xdr:col>14</xdr:col>
      <xdr:colOff>38100</xdr:colOff>
      <xdr:row>34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622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34</xdr:row>
      <xdr:rowOff>38100</xdr:rowOff>
    </xdr:from>
    <xdr:to>
      <xdr:col>11</xdr:col>
      <xdr:colOff>171450</xdr:colOff>
      <xdr:row>34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34</xdr:row>
      <xdr:rowOff>47625</xdr:rowOff>
    </xdr:from>
    <xdr:to>
      <xdr:col>19</xdr:col>
      <xdr:colOff>190500</xdr:colOff>
      <xdr:row>34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1005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34</xdr:row>
      <xdr:rowOff>47625</xdr:rowOff>
    </xdr:from>
    <xdr:to>
      <xdr:col>29</xdr:col>
      <xdr:colOff>219075</xdr:colOff>
      <xdr:row>34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19850" y="8020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875" t="10058" r="26171" b="7421"/>
        <a:stretch>
          <a:fillRect/>
        </a:stretch>
      </xdr:blipFill>
      <xdr:spPr>
        <a:xfrm>
          <a:off x="0" y="0"/>
          <a:ext cx="6600825" cy="928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104775</xdr:colOff>
      <xdr:row>45</xdr:row>
      <xdr:rowOff>133350</xdr:rowOff>
    </xdr:from>
    <xdr:to>
      <xdr:col>6</xdr:col>
      <xdr:colOff>942975</xdr:colOff>
      <xdr:row>53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04775" y="7848600"/>
          <a:ext cx="63817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各例外事由に関する詳細は、別紙具体例をご参考下さい。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800100</xdr:colOff>
      <xdr:row>13</xdr:row>
      <xdr:rowOff>114300</xdr:rowOff>
    </xdr:from>
    <xdr:to>
      <xdr:col>6</xdr:col>
      <xdr:colOff>762000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86375" y="2343150"/>
          <a:ext cx="1019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A1" sqref="A1"/>
    </sheetView>
  </sheetViews>
  <sheetFormatPr defaultColWidth="2.875" defaultRowHeight="24.75" customHeight="1"/>
  <cols>
    <col min="1" max="1" width="2.875" style="2" customWidth="1"/>
    <col min="2" max="31" width="2.875" style="1" customWidth="1"/>
    <col min="32" max="39" width="2.50390625" style="1" customWidth="1"/>
    <col min="40" max="16384" width="2.875" style="1" customWidth="1"/>
  </cols>
  <sheetData>
    <row r="1" spans="17:31" ht="33.75" customHeight="1">
      <c r="Q1" s="55" t="s">
        <v>101</v>
      </c>
      <c r="R1" s="55"/>
      <c r="S1" s="55"/>
      <c r="T1" s="32" t="s">
        <v>102</v>
      </c>
      <c r="U1" s="55" t="s">
        <v>119</v>
      </c>
      <c r="V1" s="55"/>
      <c r="W1" s="55"/>
      <c r="X1" s="32" t="s">
        <v>102</v>
      </c>
      <c r="Y1" s="55" t="s">
        <v>120</v>
      </c>
      <c r="Z1" s="55"/>
      <c r="AA1" s="55"/>
      <c r="AB1" s="37" t="s">
        <v>118</v>
      </c>
      <c r="AC1" s="202" t="s">
        <v>103</v>
      </c>
      <c r="AD1" s="202"/>
      <c r="AE1" s="202"/>
    </row>
    <row r="2" spans="1:31" ht="18" customHeight="1">
      <c r="A2" s="193" t="s">
        <v>159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7" t="s">
        <v>99</v>
      </c>
      <c r="T2" s="198"/>
      <c r="U2" s="191" t="s">
        <v>133</v>
      </c>
      <c r="V2" s="192"/>
      <c r="W2" s="192"/>
      <c r="X2" s="192"/>
      <c r="Y2" s="192"/>
      <c r="Z2" s="192"/>
      <c r="AA2" s="195" t="s">
        <v>100</v>
      </c>
      <c r="AB2" s="195"/>
      <c r="AC2" s="196"/>
      <c r="AD2" s="196"/>
      <c r="AE2" s="196"/>
    </row>
    <row r="3" spans="1:31" ht="18" customHeight="1">
      <c r="A3" s="54" t="s">
        <v>109</v>
      </c>
      <c r="B3" s="54"/>
      <c r="C3" s="54"/>
      <c r="D3" s="54"/>
      <c r="E3" s="54"/>
      <c r="F3" s="54" t="s">
        <v>110</v>
      </c>
      <c r="G3" s="54"/>
      <c r="H3" s="54"/>
      <c r="I3" s="54"/>
      <c r="J3" s="54"/>
      <c r="K3" s="54" t="s">
        <v>111</v>
      </c>
      <c r="L3" s="54"/>
      <c r="M3" s="54"/>
      <c r="N3" s="54"/>
      <c r="O3" s="54"/>
      <c r="P3" s="54"/>
      <c r="Q3" s="54"/>
      <c r="R3" s="54"/>
      <c r="S3" s="199"/>
      <c r="T3" s="200"/>
      <c r="U3" s="190" t="s">
        <v>105</v>
      </c>
      <c r="V3" s="190"/>
      <c r="W3" s="190"/>
      <c r="X3" s="190"/>
      <c r="Y3" s="190"/>
      <c r="Z3" s="190"/>
      <c r="AA3" s="190"/>
      <c r="AB3" s="190"/>
      <c r="AC3" s="194"/>
      <c r="AD3" s="194"/>
      <c r="AE3" s="194"/>
    </row>
    <row r="4" spans="1:31" ht="18" customHeight="1">
      <c r="A4" s="115" t="s">
        <v>71</v>
      </c>
      <c r="B4" s="73" t="s">
        <v>83</v>
      </c>
      <c r="C4" s="73"/>
      <c r="D4" s="73"/>
      <c r="E4" s="119">
        <f>PHONETIC(E5)</f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73" t="s">
        <v>13</v>
      </c>
      <c r="T4" s="73"/>
      <c r="U4" s="73"/>
      <c r="V4" s="123"/>
      <c r="W4" s="124"/>
      <c r="X4" s="124"/>
      <c r="Y4" s="12" t="s">
        <v>32</v>
      </c>
      <c r="Z4" s="124"/>
      <c r="AA4" s="124"/>
      <c r="AB4" s="12" t="s">
        <v>33</v>
      </c>
      <c r="AC4" s="124"/>
      <c r="AD4" s="124"/>
      <c r="AE4" s="13" t="s">
        <v>34</v>
      </c>
    </row>
    <row r="5" spans="1:31" ht="18" customHeight="1">
      <c r="A5" s="117"/>
      <c r="B5" s="71" t="s">
        <v>67</v>
      </c>
      <c r="C5" s="71"/>
      <c r="D5" s="7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71" t="s">
        <v>17</v>
      </c>
      <c r="T5" s="71"/>
      <c r="U5" s="71"/>
      <c r="V5" s="68"/>
      <c r="W5" s="69"/>
      <c r="X5" s="69"/>
      <c r="Y5" s="69"/>
      <c r="Z5" s="69"/>
      <c r="AA5" s="69"/>
      <c r="AB5" s="69"/>
      <c r="AC5" s="69"/>
      <c r="AD5" s="69"/>
      <c r="AE5" s="16" t="s">
        <v>6</v>
      </c>
    </row>
    <row r="6" spans="1:31" ht="18" customHeight="1">
      <c r="A6" s="117"/>
      <c r="B6" s="71" t="s">
        <v>59</v>
      </c>
      <c r="C6" s="189"/>
      <c r="D6" s="189"/>
      <c r="E6" s="19" t="s">
        <v>122</v>
      </c>
      <c r="F6" s="207"/>
      <c r="G6" s="207"/>
      <c r="H6" s="208"/>
      <c r="I6" s="52"/>
      <c r="J6" s="52"/>
      <c r="K6" s="52"/>
      <c r="L6" s="52"/>
      <c r="M6" s="52"/>
      <c r="N6" s="52"/>
      <c r="O6" s="52"/>
      <c r="P6" s="52"/>
      <c r="Q6" s="52"/>
      <c r="R6" s="52"/>
      <c r="S6" s="71" t="s">
        <v>58</v>
      </c>
      <c r="T6" s="71"/>
      <c r="U6" s="71"/>
      <c r="V6" s="68"/>
      <c r="W6" s="69"/>
      <c r="X6" s="69"/>
      <c r="Y6" s="69"/>
      <c r="Z6" s="17" t="s">
        <v>35</v>
      </c>
      <c r="AA6" s="69"/>
      <c r="AB6" s="69"/>
      <c r="AC6" s="69"/>
      <c r="AD6" s="69" t="s">
        <v>70</v>
      </c>
      <c r="AE6" s="176"/>
    </row>
    <row r="7" spans="1:31" ht="18" customHeight="1">
      <c r="A7" s="117"/>
      <c r="B7" s="71"/>
      <c r="C7" s="189"/>
      <c r="D7" s="18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71" t="s">
        <v>14</v>
      </c>
      <c r="T7" s="71"/>
      <c r="U7" s="71"/>
      <c r="V7" s="14" t="s">
        <v>16</v>
      </c>
      <c r="W7" s="69"/>
      <c r="X7" s="69"/>
      <c r="Y7" s="18" t="s">
        <v>2</v>
      </c>
      <c r="Z7" s="15" t="s">
        <v>63</v>
      </c>
      <c r="AA7" s="69"/>
      <c r="AB7" s="69"/>
      <c r="AC7" s="15" t="s">
        <v>19</v>
      </c>
      <c r="AD7" s="69"/>
      <c r="AE7" s="176"/>
    </row>
    <row r="8" spans="1:31" ht="18" customHeight="1">
      <c r="A8" s="117"/>
      <c r="B8" s="189"/>
      <c r="C8" s="189"/>
      <c r="D8" s="189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71"/>
      <c r="T8" s="71"/>
      <c r="U8" s="71"/>
      <c r="V8" s="52"/>
      <c r="W8" s="52"/>
      <c r="X8" s="52"/>
      <c r="Y8" s="52"/>
      <c r="Z8" s="52"/>
      <c r="AA8" s="52"/>
      <c r="AB8" s="52"/>
      <c r="AC8" s="52"/>
      <c r="AD8" s="52"/>
      <c r="AE8" s="70"/>
    </row>
    <row r="9" spans="1:31" ht="18" customHeight="1">
      <c r="A9" s="117"/>
      <c r="B9" s="71" t="s">
        <v>22</v>
      </c>
      <c r="C9" s="71"/>
      <c r="D9" s="7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71" t="s">
        <v>15</v>
      </c>
      <c r="T9" s="71"/>
      <c r="U9" s="71"/>
      <c r="V9" s="72"/>
      <c r="W9" s="52"/>
      <c r="X9" s="52"/>
      <c r="Y9" s="52"/>
      <c r="Z9" s="52"/>
      <c r="AA9" s="52"/>
      <c r="AB9" s="52"/>
      <c r="AC9" s="52"/>
      <c r="AD9" s="52"/>
      <c r="AE9" s="70"/>
    </row>
    <row r="10" spans="1:31" ht="18" customHeight="1">
      <c r="A10" s="117"/>
      <c r="B10" s="71" t="s">
        <v>123</v>
      </c>
      <c r="C10" s="71"/>
      <c r="D10" s="7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71"/>
      <c r="T10" s="71"/>
      <c r="U10" s="71"/>
      <c r="V10" s="52"/>
      <c r="W10" s="52"/>
      <c r="X10" s="52"/>
      <c r="Y10" s="52"/>
      <c r="Z10" s="52"/>
      <c r="AA10" s="52"/>
      <c r="AB10" s="52"/>
      <c r="AC10" s="52"/>
      <c r="AD10" s="52"/>
      <c r="AE10" s="70"/>
    </row>
    <row r="11" spans="1:31" ht="18" customHeight="1">
      <c r="A11" s="117"/>
      <c r="B11" s="71" t="s">
        <v>84</v>
      </c>
      <c r="C11" s="71"/>
      <c r="D11" s="71"/>
      <c r="E11" s="71" t="s">
        <v>18</v>
      </c>
      <c r="F11" s="71"/>
      <c r="G11" s="52"/>
      <c r="H11" s="52"/>
      <c r="I11" s="52"/>
      <c r="J11" s="52"/>
      <c r="K11" s="52"/>
      <c r="L11" s="52"/>
      <c r="M11" s="52"/>
      <c r="N11" s="52"/>
      <c r="O11" s="71" t="s">
        <v>3</v>
      </c>
      <c r="P11" s="7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70"/>
    </row>
    <row r="12" spans="1:31" ht="18" customHeight="1">
      <c r="A12" s="117"/>
      <c r="B12" s="71" t="s">
        <v>85</v>
      </c>
      <c r="C12" s="71"/>
      <c r="D12" s="71"/>
      <c r="E12" s="71" t="s">
        <v>18</v>
      </c>
      <c r="F12" s="71"/>
      <c r="G12" s="52"/>
      <c r="H12" s="52"/>
      <c r="I12" s="52"/>
      <c r="J12" s="52"/>
      <c r="K12" s="52"/>
      <c r="L12" s="52"/>
      <c r="M12" s="52"/>
      <c r="N12" s="52"/>
      <c r="O12" s="71" t="s">
        <v>3</v>
      </c>
      <c r="P12" s="71"/>
      <c r="Q12" s="52"/>
      <c r="R12" s="52"/>
      <c r="S12" s="52"/>
      <c r="T12" s="52"/>
      <c r="U12" s="52"/>
      <c r="V12" s="52"/>
      <c r="W12" s="71" t="s">
        <v>22</v>
      </c>
      <c r="X12" s="71"/>
      <c r="Y12" s="168"/>
      <c r="Z12" s="168"/>
      <c r="AA12" s="168"/>
      <c r="AB12" s="168"/>
      <c r="AC12" s="168"/>
      <c r="AD12" s="168"/>
      <c r="AE12" s="201"/>
    </row>
    <row r="13" spans="1:31" ht="18" customHeight="1">
      <c r="A13" s="117"/>
      <c r="B13" s="71" t="s">
        <v>108</v>
      </c>
      <c r="C13" s="71"/>
      <c r="D13" s="71"/>
      <c r="E13" s="71" t="s">
        <v>18</v>
      </c>
      <c r="F13" s="71"/>
      <c r="G13" s="52"/>
      <c r="H13" s="52"/>
      <c r="I13" s="52"/>
      <c r="J13" s="52"/>
      <c r="K13" s="52"/>
      <c r="L13" s="52"/>
      <c r="M13" s="52"/>
      <c r="N13" s="52"/>
      <c r="O13" s="71" t="s">
        <v>3</v>
      </c>
      <c r="P13" s="71"/>
      <c r="Q13" s="52"/>
      <c r="R13" s="52"/>
      <c r="S13" s="52"/>
      <c r="T13" s="52"/>
      <c r="U13" s="52"/>
      <c r="V13" s="52"/>
      <c r="W13" s="71" t="s">
        <v>22</v>
      </c>
      <c r="X13" s="71"/>
      <c r="Y13" s="175"/>
      <c r="Z13" s="52"/>
      <c r="AA13" s="52"/>
      <c r="AB13" s="52"/>
      <c r="AC13" s="52"/>
      <c r="AD13" s="52"/>
      <c r="AE13" s="70"/>
    </row>
    <row r="14" spans="1:31" ht="18" customHeight="1">
      <c r="A14" s="117"/>
      <c r="B14" s="71" t="s">
        <v>93</v>
      </c>
      <c r="C14" s="71"/>
      <c r="D14" s="71"/>
      <c r="E14" s="71" t="s">
        <v>18</v>
      </c>
      <c r="F14" s="71"/>
      <c r="G14" s="52"/>
      <c r="H14" s="52"/>
      <c r="I14" s="52"/>
      <c r="J14" s="52"/>
      <c r="K14" s="52"/>
      <c r="L14" s="52"/>
      <c r="M14" s="52"/>
      <c r="N14" s="52"/>
      <c r="O14" s="71" t="s">
        <v>3</v>
      </c>
      <c r="P14" s="71"/>
      <c r="Q14" s="90"/>
      <c r="R14" s="91"/>
      <c r="S14" s="91"/>
      <c r="T14" s="91"/>
      <c r="U14" s="91"/>
      <c r="V14" s="92"/>
      <c r="W14" s="71" t="s">
        <v>22</v>
      </c>
      <c r="X14" s="71"/>
      <c r="Y14" s="168"/>
      <c r="Z14" s="52"/>
      <c r="AA14" s="52"/>
      <c r="AB14" s="52"/>
      <c r="AC14" s="52"/>
      <c r="AD14" s="52"/>
      <c r="AE14" s="70"/>
    </row>
    <row r="15" spans="1:31" ht="18" customHeight="1">
      <c r="A15" s="118"/>
      <c r="B15" s="78" t="s">
        <v>1</v>
      </c>
      <c r="C15" s="78"/>
      <c r="D15" s="78"/>
      <c r="E15" s="104" t="s">
        <v>57</v>
      </c>
      <c r="F15" s="105"/>
      <c r="G15" s="87" t="s">
        <v>21</v>
      </c>
      <c r="H15" s="88"/>
      <c r="I15" s="80"/>
      <c r="J15" s="89"/>
      <c r="K15" s="80" t="s">
        <v>24</v>
      </c>
      <c r="L15" s="89"/>
      <c r="M15" s="80"/>
      <c r="N15" s="80"/>
      <c r="O15" s="20" t="s">
        <v>28</v>
      </c>
      <c r="P15" s="80"/>
      <c r="Q15" s="80"/>
      <c r="R15" s="80" t="s">
        <v>29</v>
      </c>
      <c r="S15" s="133"/>
      <c r="T15" s="78" t="s">
        <v>68</v>
      </c>
      <c r="U15" s="78"/>
      <c r="V15" s="78"/>
      <c r="W15" s="87"/>
      <c r="X15" s="80"/>
      <c r="Y15" s="80" t="s">
        <v>104</v>
      </c>
      <c r="Z15" s="88"/>
      <c r="AA15" s="33" t="s">
        <v>121</v>
      </c>
      <c r="AB15" s="80"/>
      <c r="AC15" s="80"/>
      <c r="AD15" s="80" t="s">
        <v>29</v>
      </c>
      <c r="AE15" s="172"/>
    </row>
    <row r="16" spans="1:31" ht="18" customHeight="1">
      <c r="A16" s="115" t="s">
        <v>12</v>
      </c>
      <c r="B16" s="106" t="s">
        <v>72</v>
      </c>
      <c r="C16" s="107"/>
      <c r="D16" s="108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73" t="s">
        <v>31</v>
      </c>
      <c r="V16" s="73"/>
      <c r="W16" s="73"/>
      <c r="X16" s="147" t="s">
        <v>125</v>
      </c>
      <c r="Y16" s="148"/>
      <c r="Z16" s="148"/>
      <c r="AA16" s="148"/>
      <c r="AB16" s="148"/>
      <c r="AC16" s="148"/>
      <c r="AD16" s="148"/>
      <c r="AE16" s="149"/>
    </row>
    <row r="17" spans="1:31" ht="18" customHeight="1">
      <c r="A17" s="116"/>
      <c r="B17" s="62"/>
      <c r="C17" s="63"/>
      <c r="D17" s="64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73"/>
      <c r="V17" s="173"/>
      <c r="W17" s="173"/>
      <c r="X17" s="150"/>
      <c r="Y17" s="151"/>
      <c r="Z17" s="151"/>
      <c r="AA17" s="151"/>
      <c r="AB17" s="151"/>
      <c r="AC17" s="151"/>
      <c r="AD17" s="151"/>
      <c r="AE17" s="152"/>
    </row>
    <row r="18" spans="1:31" s="4" customFormat="1" ht="18" customHeight="1">
      <c r="A18" s="117"/>
      <c r="B18" s="71" t="s">
        <v>56</v>
      </c>
      <c r="C18" s="71"/>
      <c r="D18" s="71"/>
      <c r="E18" s="52" t="s">
        <v>124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71"/>
      <c r="V18" s="71"/>
      <c r="W18" s="71"/>
      <c r="X18" s="153"/>
      <c r="Y18" s="154"/>
      <c r="Z18" s="154"/>
      <c r="AA18" s="154"/>
      <c r="AB18" s="154"/>
      <c r="AC18" s="154"/>
      <c r="AD18" s="154"/>
      <c r="AE18" s="155"/>
    </row>
    <row r="19" spans="1:31" s="4" customFormat="1" ht="18" customHeight="1">
      <c r="A19" s="117"/>
      <c r="B19" s="56" t="s">
        <v>36</v>
      </c>
      <c r="C19" s="57"/>
      <c r="D19" s="58"/>
      <c r="E19" s="81" t="s">
        <v>160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93" t="s">
        <v>55</v>
      </c>
      <c r="V19" s="94"/>
      <c r="W19" s="95"/>
      <c r="X19" s="159"/>
      <c r="Y19" s="160"/>
      <c r="Z19" s="160"/>
      <c r="AA19" s="160"/>
      <c r="AB19" s="160"/>
      <c r="AC19" s="160"/>
      <c r="AD19" s="160"/>
      <c r="AE19" s="161"/>
    </row>
    <row r="20" spans="1:31" s="4" customFormat="1" ht="18" customHeight="1">
      <c r="A20" s="117"/>
      <c r="B20" s="59"/>
      <c r="C20" s="60"/>
      <c r="D20" s="61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96"/>
      <c r="V20" s="97"/>
      <c r="W20" s="98"/>
      <c r="X20" s="162"/>
      <c r="Y20" s="163"/>
      <c r="Z20" s="163"/>
      <c r="AA20" s="163"/>
      <c r="AB20" s="163"/>
      <c r="AC20" s="163"/>
      <c r="AD20" s="163"/>
      <c r="AE20" s="164"/>
    </row>
    <row r="21" spans="1:31" s="4" customFormat="1" ht="18" customHeight="1">
      <c r="A21" s="117"/>
      <c r="B21" s="59"/>
      <c r="C21" s="60"/>
      <c r="D21" s="61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99"/>
      <c r="V21" s="100"/>
      <c r="W21" s="101"/>
      <c r="X21" s="165"/>
      <c r="Y21" s="166"/>
      <c r="Z21" s="166"/>
      <c r="AA21" s="166"/>
      <c r="AB21" s="166"/>
      <c r="AC21" s="166"/>
      <c r="AD21" s="166"/>
      <c r="AE21" s="167"/>
    </row>
    <row r="22" spans="1:31" s="4" customFormat="1" ht="18" customHeight="1">
      <c r="A22" s="117"/>
      <c r="B22" s="59"/>
      <c r="C22" s="60"/>
      <c r="D22" s="61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157" t="s">
        <v>44</v>
      </c>
      <c r="V22" s="157"/>
      <c r="W22" s="157"/>
      <c r="X22" s="68"/>
      <c r="Y22" s="69"/>
      <c r="Z22" s="69"/>
      <c r="AA22" s="69"/>
      <c r="AB22" s="69"/>
      <c r="AC22" s="69"/>
      <c r="AD22" s="79"/>
      <c r="AE22" s="36" t="s">
        <v>117</v>
      </c>
    </row>
    <row r="23" spans="1:31" s="4" customFormat="1" ht="18" customHeight="1">
      <c r="A23" s="118"/>
      <c r="B23" s="102" t="s">
        <v>79</v>
      </c>
      <c r="C23" s="102"/>
      <c r="D23" s="102"/>
      <c r="E23" s="103" t="s">
        <v>4</v>
      </c>
      <c r="F23" s="103"/>
      <c r="G23" s="203"/>
      <c r="H23" s="203"/>
      <c r="I23" s="21" t="s">
        <v>106</v>
      </c>
      <c r="J23" s="203"/>
      <c r="K23" s="203"/>
      <c r="L23" s="21" t="s">
        <v>30</v>
      </c>
      <c r="M23" s="204" t="s">
        <v>107</v>
      </c>
      <c r="N23" s="204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6"/>
    </row>
    <row r="24" spans="1:31" s="4" customFormat="1" ht="18" customHeight="1">
      <c r="A24" s="115" t="s">
        <v>11</v>
      </c>
      <c r="B24" s="73" t="s">
        <v>78</v>
      </c>
      <c r="C24" s="73"/>
      <c r="D24" s="73"/>
      <c r="E24" s="132" t="s">
        <v>116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73" t="s">
        <v>5</v>
      </c>
      <c r="R24" s="73"/>
      <c r="S24" s="73"/>
      <c r="T24" s="174"/>
      <c r="U24" s="110"/>
      <c r="V24" s="9" t="s">
        <v>0</v>
      </c>
      <c r="W24" s="156"/>
      <c r="X24" s="110"/>
      <c r="Y24" s="126" t="s">
        <v>20</v>
      </c>
      <c r="Z24" s="126"/>
      <c r="AA24" s="110"/>
      <c r="AB24" s="110"/>
      <c r="AC24" s="110"/>
      <c r="AD24" s="5" t="s">
        <v>126</v>
      </c>
      <c r="AE24" s="6" t="s">
        <v>64</v>
      </c>
    </row>
    <row r="25" spans="1:31" s="4" customFormat="1" ht="18" customHeight="1">
      <c r="A25" s="117"/>
      <c r="B25" s="71" t="s">
        <v>54</v>
      </c>
      <c r="C25" s="71"/>
      <c r="D25" s="71"/>
      <c r="E25" s="68"/>
      <c r="F25" s="69"/>
      <c r="G25" s="69"/>
      <c r="H25" s="69"/>
      <c r="I25" s="69"/>
      <c r="J25" s="15" t="s">
        <v>86</v>
      </c>
      <c r="K25" s="69"/>
      <c r="L25" s="69"/>
      <c r="M25" s="69"/>
      <c r="N25" s="69"/>
      <c r="O25" s="69"/>
      <c r="P25" s="79"/>
      <c r="Q25" s="71"/>
      <c r="R25" s="71"/>
      <c r="S25" s="71"/>
      <c r="T25" s="158"/>
      <c r="U25" s="121"/>
      <c r="V25" s="10" t="s">
        <v>65</v>
      </c>
      <c r="W25" s="171"/>
      <c r="X25" s="121"/>
      <c r="Y25" s="140" t="s">
        <v>20</v>
      </c>
      <c r="Z25" s="140"/>
      <c r="AA25" s="121"/>
      <c r="AB25" s="121"/>
      <c r="AC25" s="121"/>
      <c r="AD25" s="7" t="s">
        <v>126</v>
      </c>
      <c r="AE25" s="8" t="s">
        <v>64</v>
      </c>
    </row>
    <row r="26" spans="1:31" s="4" customFormat="1" ht="18" customHeight="1">
      <c r="A26" s="117"/>
      <c r="B26" s="71" t="s">
        <v>37</v>
      </c>
      <c r="C26" s="71"/>
      <c r="D26" s="71"/>
      <c r="E26" s="68" t="s">
        <v>153</v>
      </c>
      <c r="F26" s="69"/>
      <c r="G26" s="74"/>
      <c r="H26" s="74"/>
      <c r="I26" s="74"/>
      <c r="J26" s="74"/>
      <c r="K26" s="74"/>
      <c r="L26" s="74"/>
      <c r="M26" s="74"/>
      <c r="N26" s="74"/>
      <c r="O26" s="74"/>
      <c r="P26" s="75"/>
      <c r="Q26" s="71"/>
      <c r="R26" s="71"/>
      <c r="S26" s="71"/>
      <c r="T26" s="169"/>
      <c r="U26" s="136"/>
      <c r="V26" s="23" t="s">
        <v>65</v>
      </c>
      <c r="W26" s="136"/>
      <c r="X26" s="136"/>
      <c r="Y26" s="170" t="s">
        <v>20</v>
      </c>
      <c r="Z26" s="170"/>
      <c r="AA26" s="113"/>
      <c r="AB26" s="113"/>
      <c r="AC26" s="113"/>
      <c r="AD26" s="24" t="s">
        <v>126</v>
      </c>
      <c r="AE26" s="25" t="s">
        <v>64</v>
      </c>
    </row>
    <row r="27" spans="1:31" s="4" customFormat="1" ht="18" customHeight="1">
      <c r="A27" s="117"/>
      <c r="B27" s="71"/>
      <c r="C27" s="71"/>
      <c r="D27" s="71"/>
      <c r="E27" s="68" t="s">
        <v>69</v>
      </c>
      <c r="F27" s="69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71" t="s">
        <v>53</v>
      </c>
      <c r="R27" s="71"/>
      <c r="S27" s="71"/>
      <c r="T27" s="137"/>
      <c r="U27" s="135"/>
      <c r="V27" s="135"/>
      <c r="W27" s="27" t="s">
        <v>0</v>
      </c>
      <c r="X27" s="139"/>
      <c r="Y27" s="139"/>
      <c r="Z27" s="139"/>
      <c r="AA27" s="28" t="s">
        <v>127</v>
      </c>
      <c r="AB27" s="135"/>
      <c r="AC27" s="135"/>
      <c r="AD27" s="26" t="s">
        <v>27</v>
      </c>
      <c r="AE27" s="29" t="s">
        <v>64</v>
      </c>
    </row>
    <row r="28" spans="1:31" s="4" customFormat="1" ht="18" customHeight="1">
      <c r="A28" s="117"/>
      <c r="B28" s="71"/>
      <c r="C28" s="71"/>
      <c r="D28" s="71"/>
      <c r="E28" s="68" t="s">
        <v>26</v>
      </c>
      <c r="F28" s="69"/>
      <c r="G28" s="74"/>
      <c r="H28" s="74"/>
      <c r="I28" s="74"/>
      <c r="J28" s="74"/>
      <c r="K28" s="74"/>
      <c r="L28" s="74"/>
      <c r="M28" s="74"/>
      <c r="N28" s="74"/>
      <c r="O28" s="74"/>
      <c r="P28" s="75"/>
      <c r="Q28" s="71"/>
      <c r="R28" s="71"/>
      <c r="S28" s="71"/>
      <c r="T28" s="138"/>
      <c r="U28" s="121"/>
      <c r="V28" s="121"/>
      <c r="W28" s="30" t="s">
        <v>65</v>
      </c>
      <c r="X28" s="171"/>
      <c r="Y28" s="171"/>
      <c r="Z28" s="171"/>
      <c r="AA28" s="10" t="s">
        <v>66</v>
      </c>
      <c r="AB28" s="121"/>
      <c r="AC28" s="121"/>
      <c r="AD28" s="7" t="s">
        <v>27</v>
      </c>
      <c r="AE28" s="8" t="s">
        <v>64</v>
      </c>
    </row>
    <row r="29" spans="1:31" s="4" customFormat="1" ht="18" customHeight="1">
      <c r="A29" s="117"/>
      <c r="B29" s="71" t="s">
        <v>52</v>
      </c>
      <c r="C29" s="71"/>
      <c r="D29" s="71"/>
      <c r="E29" s="122" t="s">
        <v>157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71"/>
      <c r="R29" s="71"/>
      <c r="S29" s="71"/>
      <c r="T29" s="112"/>
      <c r="U29" s="113"/>
      <c r="V29" s="113"/>
      <c r="W29" s="31" t="s">
        <v>65</v>
      </c>
      <c r="X29" s="136"/>
      <c r="Y29" s="136"/>
      <c r="Z29" s="136"/>
      <c r="AA29" s="23" t="s">
        <v>66</v>
      </c>
      <c r="AB29" s="113"/>
      <c r="AC29" s="113"/>
      <c r="AD29" s="24" t="s">
        <v>27</v>
      </c>
      <c r="AE29" s="25" t="s">
        <v>64</v>
      </c>
    </row>
    <row r="30" spans="1:31" s="4" customFormat="1" ht="18" customHeight="1">
      <c r="A30" s="117"/>
      <c r="B30" s="71"/>
      <c r="C30" s="71"/>
      <c r="D30" s="7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71" t="s">
        <v>73</v>
      </c>
      <c r="R30" s="71"/>
      <c r="S30" s="71"/>
      <c r="T30" s="68"/>
      <c r="U30" s="69"/>
      <c r="V30" s="69" t="s">
        <v>76</v>
      </c>
      <c r="W30" s="79"/>
      <c r="X30" s="68"/>
      <c r="Y30" s="69"/>
      <c r="Z30" s="69"/>
      <c r="AA30" s="69" t="s">
        <v>75</v>
      </c>
      <c r="AB30" s="79"/>
      <c r="AC30" s="52" t="s">
        <v>112</v>
      </c>
      <c r="AD30" s="52"/>
      <c r="AE30" s="70"/>
    </row>
    <row r="31" spans="1:31" s="4" customFormat="1" ht="18" customHeight="1">
      <c r="A31" s="117"/>
      <c r="B31" s="71"/>
      <c r="C31" s="71"/>
      <c r="D31" s="71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71" t="s">
        <v>23</v>
      </c>
      <c r="R31" s="71"/>
      <c r="S31" s="71"/>
      <c r="T31" s="141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</row>
    <row r="32" spans="1:31" s="4" customFormat="1" ht="18" customHeight="1">
      <c r="A32" s="117"/>
      <c r="B32" s="71" t="s">
        <v>16</v>
      </c>
      <c r="C32" s="71"/>
      <c r="D32" s="71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53"/>
      <c r="Q32" s="71"/>
      <c r="R32" s="71"/>
      <c r="S32" s="71"/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6"/>
    </row>
    <row r="33" spans="1:31" s="4" customFormat="1" ht="18" customHeight="1">
      <c r="A33" s="117"/>
      <c r="B33" s="71" t="s">
        <v>87</v>
      </c>
      <c r="C33" s="71"/>
      <c r="D33" s="71"/>
      <c r="E33" s="122" t="s">
        <v>132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71" t="s">
        <v>94</v>
      </c>
      <c r="R33" s="71"/>
      <c r="S33" s="7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70"/>
    </row>
    <row r="34" spans="1:31" s="4" customFormat="1" ht="18" customHeight="1">
      <c r="A34" s="117"/>
      <c r="B34" s="71" t="s">
        <v>50</v>
      </c>
      <c r="C34" s="71"/>
      <c r="D34" s="71"/>
      <c r="E34" s="14"/>
      <c r="F34" s="15" t="s">
        <v>32</v>
      </c>
      <c r="G34" s="15"/>
      <c r="H34" s="22" t="s">
        <v>25</v>
      </c>
      <c r="I34" s="52" t="s">
        <v>113</v>
      </c>
      <c r="J34" s="52"/>
      <c r="K34" s="52"/>
      <c r="L34" s="52"/>
      <c r="M34" s="52"/>
      <c r="N34" s="52" t="s">
        <v>114</v>
      </c>
      <c r="O34" s="52"/>
      <c r="P34" s="52"/>
      <c r="Q34" s="71" t="s">
        <v>80</v>
      </c>
      <c r="R34" s="71"/>
      <c r="S34" s="7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70"/>
    </row>
    <row r="35" spans="1:31" s="4" customFormat="1" ht="18" customHeight="1">
      <c r="A35" s="117"/>
      <c r="B35" s="71" t="s">
        <v>51</v>
      </c>
      <c r="C35" s="71"/>
      <c r="D35" s="71"/>
      <c r="E35" s="14" t="s">
        <v>32</v>
      </c>
      <c r="F35" s="15"/>
      <c r="G35" s="15" t="s">
        <v>25</v>
      </c>
      <c r="H35" s="69"/>
      <c r="I35" s="69"/>
      <c r="J35" s="69" t="s">
        <v>95</v>
      </c>
      <c r="K35" s="79"/>
      <c r="L35" s="68" t="s">
        <v>115</v>
      </c>
      <c r="M35" s="79"/>
      <c r="N35" s="185" t="s">
        <v>114</v>
      </c>
      <c r="O35" s="186"/>
      <c r="P35" s="187"/>
      <c r="Q35" s="71" t="s">
        <v>74</v>
      </c>
      <c r="R35" s="71"/>
      <c r="S35" s="71"/>
      <c r="T35" s="38"/>
      <c r="U35" s="17" t="s">
        <v>130</v>
      </c>
      <c r="V35" s="17" t="s">
        <v>131</v>
      </c>
      <c r="W35" s="74"/>
      <c r="X35" s="74"/>
      <c r="Y35" s="74"/>
      <c r="Z35" s="74"/>
      <c r="AA35" s="74"/>
      <c r="AB35" s="74"/>
      <c r="AC35" s="17" t="s">
        <v>129</v>
      </c>
      <c r="AD35" s="17"/>
      <c r="AE35" s="39" t="s">
        <v>128</v>
      </c>
    </row>
    <row r="36" spans="1:31" s="4" customFormat="1" ht="18" customHeight="1">
      <c r="A36" s="117"/>
      <c r="B36" s="56" t="s">
        <v>10</v>
      </c>
      <c r="C36" s="57"/>
      <c r="D36" s="58"/>
      <c r="E36" s="71" t="s">
        <v>88</v>
      </c>
      <c r="F36" s="71"/>
      <c r="G36" s="71"/>
      <c r="H36" s="52"/>
      <c r="I36" s="52"/>
      <c r="J36" s="52"/>
      <c r="K36" s="52"/>
      <c r="L36" s="52" t="s">
        <v>96</v>
      </c>
      <c r="M36" s="52"/>
      <c r="N36" s="52"/>
      <c r="O36" s="188"/>
      <c r="P36" s="135"/>
      <c r="Q36" s="135"/>
      <c r="R36" s="135"/>
      <c r="S36" s="135"/>
      <c r="T36" s="135" t="s">
        <v>81</v>
      </c>
      <c r="U36" s="135"/>
      <c r="V36" s="135"/>
      <c r="W36" s="135"/>
      <c r="X36" s="135"/>
      <c r="Y36" s="135"/>
      <c r="Z36" s="135" t="s">
        <v>134</v>
      </c>
      <c r="AA36" s="135"/>
      <c r="AB36" s="135"/>
      <c r="AC36" s="135"/>
      <c r="AD36" s="135"/>
      <c r="AE36" s="29" t="s">
        <v>27</v>
      </c>
    </row>
    <row r="37" spans="1:31" s="4" customFormat="1" ht="18" customHeight="1">
      <c r="A37" s="117"/>
      <c r="B37" s="59"/>
      <c r="C37" s="60"/>
      <c r="D37" s="61"/>
      <c r="E37" s="71" t="s">
        <v>89</v>
      </c>
      <c r="F37" s="71"/>
      <c r="G37" s="71"/>
      <c r="H37" s="52"/>
      <c r="I37" s="52"/>
      <c r="J37" s="52"/>
      <c r="K37" s="52"/>
      <c r="L37" s="52"/>
      <c r="M37" s="52"/>
      <c r="N37" s="52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 t="s">
        <v>97</v>
      </c>
      <c r="AA37" s="113"/>
      <c r="AB37" s="113"/>
      <c r="AC37" s="113"/>
      <c r="AD37" s="113"/>
      <c r="AE37" s="25" t="s">
        <v>27</v>
      </c>
    </row>
    <row r="38" spans="1:31" s="4" customFormat="1" ht="18" customHeight="1">
      <c r="A38" s="131"/>
      <c r="B38" s="62"/>
      <c r="C38" s="63"/>
      <c r="D38" s="64"/>
      <c r="E38" s="65" t="s">
        <v>98</v>
      </c>
      <c r="F38" s="66"/>
      <c r="G38" s="67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5" t="s">
        <v>154</v>
      </c>
      <c r="W38" s="66"/>
      <c r="X38" s="67"/>
      <c r="Y38" s="15"/>
      <c r="Z38" s="50" t="s">
        <v>155</v>
      </c>
      <c r="AA38" s="50"/>
      <c r="AB38" s="50"/>
      <c r="AC38" s="50"/>
      <c r="AD38" s="50"/>
      <c r="AE38" s="217"/>
    </row>
    <row r="39" spans="1:32" s="4" customFormat="1" ht="18" customHeight="1">
      <c r="A39" s="118"/>
      <c r="B39" s="183" t="s">
        <v>7</v>
      </c>
      <c r="C39" s="183"/>
      <c r="D39" s="184"/>
      <c r="E39" s="80"/>
      <c r="F39" s="133"/>
      <c r="G39" s="78" t="s">
        <v>8</v>
      </c>
      <c r="H39" s="78"/>
      <c r="I39" s="104"/>
      <c r="J39" s="133"/>
      <c r="K39" s="134"/>
      <c r="L39" s="78" t="s">
        <v>9</v>
      </c>
      <c r="M39" s="78"/>
      <c r="N39" s="104"/>
      <c r="O39" s="133"/>
      <c r="P39" s="134"/>
      <c r="Q39" s="78" t="s">
        <v>77</v>
      </c>
      <c r="R39" s="78"/>
      <c r="S39" s="104"/>
      <c r="T39" s="80"/>
      <c r="U39" s="133"/>
      <c r="V39" s="78" t="s">
        <v>82</v>
      </c>
      <c r="W39" s="78"/>
      <c r="X39" s="78"/>
      <c r="Y39" s="104"/>
      <c r="Z39" s="133"/>
      <c r="AA39" s="134"/>
      <c r="AB39" s="134"/>
      <c r="AC39" s="134"/>
      <c r="AD39" s="134"/>
      <c r="AE39" s="177"/>
      <c r="AF39" s="10"/>
    </row>
    <row r="40" spans="1:31" s="4" customFormat="1" ht="18" customHeight="1">
      <c r="A40" s="115" t="s">
        <v>43</v>
      </c>
      <c r="B40" s="73" t="s">
        <v>46</v>
      </c>
      <c r="C40" s="73"/>
      <c r="D40" s="73"/>
      <c r="E40" s="127"/>
      <c r="F40" s="127"/>
      <c r="G40" s="127"/>
      <c r="H40" s="73" t="s">
        <v>90</v>
      </c>
      <c r="I40" s="73"/>
      <c r="J40" s="73"/>
      <c r="K40" s="127"/>
      <c r="L40" s="127"/>
      <c r="M40" s="127"/>
      <c r="N40" s="73" t="s">
        <v>49</v>
      </c>
      <c r="O40" s="73"/>
      <c r="P40" s="73"/>
      <c r="Q40" s="127"/>
      <c r="R40" s="127"/>
      <c r="S40" s="127"/>
      <c r="T40" s="128" t="s">
        <v>152</v>
      </c>
      <c r="U40" s="129"/>
      <c r="V40" s="130"/>
      <c r="W40" s="123"/>
      <c r="X40" s="124"/>
      <c r="Y40" s="124"/>
      <c r="Z40" s="124"/>
      <c r="AA40" s="124"/>
      <c r="AB40" s="124"/>
      <c r="AC40" s="124"/>
      <c r="AD40" s="124"/>
      <c r="AE40" s="125"/>
    </row>
    <row r="41" spans="1:31" s="4" customFormat="1" ht="18" customHeight="1">
      <c r="A41" s="117"/>
      <c r="B41" s="71" t="s">
        <v>47</v>
      </c>
      <c r="C41" s="71"/>
      <c r="D41" s="71"/>
      <c r="E41" s="52"/>
      <c r="F41" s="52"/>
      <c r="G41" s="52"/>
      <c r="H41" s="71" t="s">
        <v>48</v>
      </c>
      <c r="I41" s="71"/>
      <c r="J41" s="71"/>
      <c r="K41" s="52"/>
      <c r="L41" s="52"/>
      <c r="M41" s="52"/>
      <c r="N41" s="71" t="s">
        <v>156</v>
      </c>
      <c r="O41" s="71"/>
      <c r="P41" s="71"/>
      <c r="Q41" s="52"/>
      <c r="R41" s="52"/>
      <c r="S41" s="52"/>
      <c r="T41" s="68"/>
      <c r="U41" s="69"/>
      <c r="V41" s="69"/>
      <c r="W41" s="69"/>
      <c r="X41" s="69"/>
      <c r="Y41" s="113"/>
      <c r="Z41" s="113"/>
      <c r="AA41" s="113"/>
      <c r="AB41" s="113"/>
      <c r="AC41" s="113"/>
      <c r="AD41" s="113"/>
      <c r="AE41" s="120"/>
    </row>
    <row r="42" spans="1:31" s="4" customFormat="1" ht="18" customHeight="1">
      <c r="A42" s="117"/>
      <c r="B42" s="71" t="s">
        <v>38</v>
      </c>
      <c r="C42" s="71"/>
      <c r="D42" s="71"/>
      <c r="E42" s="71" t="s">
        <v>91</v>
      </c>
      <c r="F42" s="71"/>
      <c r="G42" s="71"/>
      <c r="H42" s="68"/>
      <c r="I42" s="181"/>
      <c r="J42" s="182"/>
      <c r="K42" s="71" t="s">
        <v>40</v>
      </c>
      <c r="L42" s="71"/>
      <c r="M42" s="71"/>
      <c r="N42" s="71"/>
      <c r="O42" s="68"/>
      <c r="P42" s="69"/>
      <c r="Q42" s="79"/>
      <c r="R42" s="71" t="s">
        <v>42</v>
      </c>
      <c r="S42" s="71"/>
      <c r="T42" s="71"/>
      <c r="U42" s="71"/>
      <c r="V42" s="49"/>
      <c r="W42" s="50"/>
      <c r="X42" s="50"/>
      <c r="Y42" s="50"/>
      <c r="Z42" s="50"/>
      <c r="AA42" s="50"/>
      <c r="AB42" s="50"/>
      <c r="AC42" s="50"/>
      <c r="AD42" s="51"/>
      <c r="AE42" s="11" t="s">
        <v>92</v>
      </c>
    </row>
    <row r="43" spans="1:31" s="4" customFormat="1" ht="18" customHeight="1">
      <c r="A43" s="117"/>
      <c r="B43" s="71" t="s">
        <v>39</v>
      </c>
      <c r="C43" s="71"/>
      <c r="D43" s="71"/>
      <c r="E43" s="71" t="s">
        <v>41</v>
      </c>
      <c r="F43" s="71"/>
      <c r="G43" s="71"/>
      <c r="H43" s="68"/>
      <c r="I43" s="181"/>
      <c r="J43" s="182"/>
      <c r="K43" s="71" t="s">
        <v>45</v>
      </c>
      <c r="L43" s="71"/>
      <c r="M43" s="71"/>
      <c r="N43" s="52" t="s">
        <v>60</v>
      </c>
      <c r="O43" s="52"/>
      <c r="P43" s="68"/>
      <c r="Q43" s="69"/>
      <c r="R43" s="79"/>
      <c r="S43" s="52" t="s">
        <v>61</v>
      </c>
      <c r="T43" s="52"/>
      <c r="U43" s="68"/>
      <c r="V43" s="69"/>
      <c r="W43" s="79"/>
      <c r="X43" s="52" t="s">
        <v>62</v>
      </c>
      <c r="Y43" s="52"/>
      <c r="Z43" s="68"/>
      <c r="AA43" s="69"/>
      <c r="AB43" s="69"/>
      <c r="AC43" s="69"/>
      <c r="AD43" s="69"/>
      <c r="AE43" s="176"/>
    </row>
    <row r="44" spans="1:31" s="4" customFormat="1" ht="18" customHeight="1">
      <c r="A44" s="117"/>
      <c r="B44" s="71"/>
      <c r="C44" s="71"/>
      <c r="D44" s="71"/>
      <c r="E44" s="71" t="s">
        <v>158</v>
      </c>
      <c r="F44" s="71"/>
      <c r="G44" s="71"/>
      <c r="H44" s="49"/>
      <c r="I44" s="50"/>
      <c r="J44" s="50"/>
      <c r="K44" s="50"/>
      <c r="L44" s="50"/>
      <c r="M44" s="50"/>
      <c r="N44" s="50"/>
      <c r="O44" s="50"/>
      <c r="P44" s="51"/>
      <c r="Q44" s="71" t="s">
        <v>42</v>
      </c>
      <c r="R44" s="71"/>
      <c r="S44" s="71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1" t="s">
        <v>92</v>
      </c>
    </row>
    <row r="45" spans="1:31" s="4" customFormat="1" ht="12" customHeight="1">
      <c r="A45" s="117"/>
      <c r="B45" s="213" t="s">
        <v>142</v>
      </c>
      <c r="C45" s="214"/>
      <c r="D45" s="214"/>
      <c r="E45" s="45" t="s">
        <v>136</v>
      </c>
      <c r="F45" s="40" t="s">
        <v>135</v>
      </c>
      <c r="G45" s="40" t="s">
        <v>137</v>
      </c>
      <c r="H45" s="40" t="s">
        <v>138</v>
      </c>
      <c r="I45" s="43" t="s">
        <v>139</v>
      </c>
      <c r="J45" s="215" t="s">
        <v>143</v>
      </c>
      <c r="K45" s="216"/>
      <c r="L45" s="216"/>
      <c r="M45" s="216"/>
      <c r="N45" s="216"/>
      <c r="O45" s="46" t="s">
        <v>127</v>
      </c>
      <c r="P45" s="40" t="s">
        <v>135</v>
      </c>
      <c r="Q45" s="40" t="s">
        <v>140</v>
      </c>
      <c r="R45" s="40" t="s">
        <v>138</v>
      </c>
      <c r="S45" s="43" t="s">
        <v>141</v>
      </c>
      <c r="T45" s="225" t="s">
        <v>144</v>
      </c>
      <c r="U45" s="226"/>
      <c r="V45" s="226"/>
      <c r="W45" s="226"/>
      <c r="X45" s="226"/>
      <c r="Y45" s="226"/>
      <c r="Z45" s="46" t="s">
        <v>145</v>
      </c>
      <c r="AA45" s="40" t="s">
        <v>135</v>
      </c>
      <c r="AB45" s="40" t="s">
        <v>140</v>
      </c>
      <c r="AC45" s="40" t="s">
        <v>138</v>
      </c>
      <c r="AD45" s="43" t="s">
        <v>141</v>
      </c>
      <c r="AE45" s="44"/>
    </row>
    <row r="46" spans="1:31" s="4" customFormat="1" ht="12" customHeight="1">
      <c r="A46" s="117"/>
      <c r="B46" s="227" t="s">
        <v>146</v>
      </c>
      <c r="C46" s="228"/>
      <c r="D46" s="228"/>
      <c r="E46" s="47" t="s">
        <v>127</v>
      </c>
      <c r="F46" s="209" t="s">
        <v>147</v>
      </c>
      <c r="G46" s="209"/>
      <c r="H46" s="209"/>
      <c r="I46" s="209"/>
      <c r="J46" s="41" t="s">
        <v>140</v>
      </c>
      <c r="K46" s="209" t="s">
        <v>148</v>
      </c>
      <c r="L46" s="209"/>
      <c r="M46" s="209"/>
      <c r="N46" s="41" t="s">
        <v>140</v>
      </c>
      <c r="O46" s="209" t="s">
        <v>149</v>
      </c>
      <c r="P46" s="209"/>
      <c r="Q46" s="209"/>
      <c r="R46" s="209"/>
      <c r="S46" s="42" t="s">
        <v>141</v>
      </c>
      <c r="T46" s="210" t="s">
        <v>98</v>
      </c>
      <c r="U46" s="210"/>
      <c r="V46" s="41" t="s">
        <v>150</v>
      </c>
      <c r="W46" s="211"/>
      <c r="X46" s="212"/>
      <c r="Y46" s="212"/>
      <c r="Z46" s="212"/>
      <c r="AA46" s="212"/>
      <c r="AB46" s="212"/>
      <c r="AC46" s="212"/>
      <c r="AD46" s="212"/>
      <c r="AE46" s="48" t="s">
        <v>141</v>
      </c>
    </row>
    <row r="47" spans="1:31" s="4" customFormat="1" ht="12" customHeight="1">
      <c r="A47" s="117"/>
      <c r="B47" s="223" t="s">
        <v>151</v>
      </c>
      <c r="C47" s="224"/>
      <c r="D47" s="224"/>
      <c r="E47" s="224"/>
      <c r="F47" s="224"/>
      <c r="G47" s="224"/>
      <c r="H47" s="224"/>
      <c r="I47" s="224"/>
      <c r="J47" s="224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2"/>
    </row>
    <row r="48" spans="1:31" s="4" customFormat="1" ht="12" customHeight="1">
      <c r="A48" s="117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</row>
    <row r="49" spans="1:31" s="4" customFormat="1" ht="12" customHeight="1">
      <c r="A49" s="117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80"/>
    </row>
    <row r="50" spans="1:31" s="4" customFormat="1" ht="12" customHeight="1">
      <c r="A50" s="118"/>
      <c r="B50" s="218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20"/>
    </row>
    <row r="51" s="4" customFormat="1" ht="24.75" customHeight="1">
      <c r="A51" s="3"/>
    </row>
    <row r="52" s="4" customFormat="1" ht="24.75" customHeight="1">
      <c r="A52" s="3"/>
    </row>
    <row r="53" s="4" customFormat="1" ht="24.75" customHeight="1">
      <c r="A53" s="3"/>
    </row>
    <row r="54" s="4" customFormat="1" ht="24.75" customHeight="1">
      <c r="A54" s="3"/>
    </row>
    <row r="55" s="4" customFormat="1" ht="24.75" customHeight="1">
      <c r="A55" s="3"/>
    </row>
    <row r="56" s="4" customFormat="1" ht="24.75" customHeight="1">
      <c r="A56" s="3"/>
    </row>
    <row r="57" s="4" customFormat="1" ht="24.75" customHeight="1">
      <c r="A57" s="3"/>
    </row>
    <row r="58" s="4" customFormat="1" ht="24.75" customHeight="1">
      <c r="A58" s="3"/>
    </row>
    <row r="59" s="4" customFormat="1" ht="24.75" customHeight="1">
      <c r="A59" s="3"/>
    </row>
    <row r="60" s="4" customFormat="1" ht="24.75" customHeight="1">
      <c r="A60" s="3"/>
    </row>
    <row r="61" spans="2:31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4:12" ht="24.75" customHeight="1">
      <c r="D62" s="4"/>
      <c r="E62" s="4"/>
      <c r="F62" s="4"/>
      <c r="G62" s="4"/>
      <c r="H62" s="4"/>
      <c r="I62" s="4"/>
      <c r="J62" s="4"/>
      <c r="K62" s="4"/>
      <c r="L62" s="4"/>
    </row>
    <row r="63" spans="4:12" ht="24.75" customHeight="1">
      <c r="D63" s="4"/>
      <c r="E63" s="4"/>
      <c r="F63" s="4"/>
      <c r="G63" s="4"/>
      <c r="H63" s="4"/>
      <c r="I63" s="4"/>
      <c r="J63" s="4"/>
      <c r="K63" s="4"/>
      <c r="L63" s="4"/>
    </row>
    <row r="64" spans="4:12" ht="24.75" customHeight="1">
      <c r="D64" s="4"/>
      <c r="E64" s="4"/>
      <c r="F64" s="4"/>
      <c r="G64" s="4"/>
      <c r="H64" s="4"/>
      <c r="I64" s="4"/>
      <c r="J64" s="4"/>
      <c r="K64" s="4"/>
      <c r="L64" s="4"/>
    </row>
    <row r="65" spans="4:12" ht="24.75" customHeight="1">
      <c r="D65" s="4"/>
      <c r="E65" s="4"/>
      <c r="F65" s="4"/>
      <c r="G65" s="4"/>
      <c r="H65" s="4"/>
      <c r="I65" s="4"/>
      <c r="J65" s="4"/>
      <c r="K65" s="4"/>
      <c r="L65" s="4"/>
    </row>
  </sheetData>
  <sheetProtection/>
  <mergeCells count="249">
    <mergeCell ref="B49:AE49"/>
    <mergeCell ref="B50:AE50"/>
    <mergeCell ref="K47:AE47"/>
    <mergeCell ref="B47:J47"/>
    <mergeCell ref="T45:Y45"/>
    <mergeCell ref="B46:D46"/>
    <mergeCell ref="F46:I46"/>
    <mergeCell ref="K46:M46"/>
    <mergeCell ref="O46:R46"/>
    <mergeCell ref="T46:U46"/>
    <mergeCell ref="W46:AD46"/>
    <mergeCell ref="B45:D45"/>
    <mergeCell ref="J45:N45"/>
    <mergeCell ref="V38:X38"/>
    <mergeCell ref="Z38:AB38"/>
    <mergeCell ref="AC38:AE38"/>
    <mergeCell ref="AC1:AE1"/>
    <mergeCell ref="G23:H23"/>
    <mergeCell ref="J23:K23"/>
    <mergeCell ref="M23:N23"/>
    <mergeCell ref="O23:AE23"/>
    <mergeCell ref="R15:S15"/>
    <mergeCell ref="F6:H6"/>
    <mergeCell ref="V5:AD5"/>
    <mergeCell ref="T15:V15"/>
    <mergeCell ref="E12:F12"/>
    <mergeCell ref="U2:Z2"/>
    <mergeCell ref="I6:R6"/>
    <mergeCell ref="A2:R2"/>
    <mergeCell ref="B11:D11"/>
    <mergeCell ref="A4:A15"/>
    <mergeCell ref="B4:D4"/>
    <mergeCell ref="S6:U6"/>
    <mergeCell ref="W13:X13"/>
    <mergeCell ref="AC3:AE3"/>
    <mergeCell ref="AA2:AB2"/>
    <mergeCell ref="AC2:AE2"/>
    <mergeCell ref="AA7:AB7"/>
    <mergeCell ref="S7:U8"/>
    <mergeCell ref="V4:X4"/>
    <mergeCell ref="AD7:AE7"/>
    <mergeCell ref="S2:T2"/>
    <mergeCell ref="S3:T3"/>
    <mergeCell ref="V6:Y6"/>
    <mergeCell ref="E5:R5"/>
    <mergeCell ref="O11:P11"/>
    <mergeCell ref="O13:P13"/>
    <mergeCell ref="AA6:AC6"/>
    <mergeCell ref="W7:X7"/>
    <mergeCell ref="V8:AE8"/>
    <mergeCell ref="H40:J40"/>
    <mergeCell ref="H38:U38"/>
    <mergeCell ref="E39:F39"/>
    <mergeCell ref="E40:G40"/>
    <mergeCell ref="Q39:S39"/>
    <mergeCell ref="T39:U39"/>
    <mergeCell ref="L36:N37"/>
    <mergeCell ref="B5:D5"/>
    <mergeCell ref="U3:AB3"/>
    <mergeCell ref="Y12:AE12"/>
    <mergeCell ref="E11:F11"/>
    <mergeCell ref="AD6:AE6"/>
    <mergeCell ref="Q13:V13"/>
    <mergeCell ref="J35:K35"/>
    <mergeCell ref="B26:D28"/>
    <mergeCell ref="B12:D12"/>
    <mergeCell ref="B13:D13"/>
    <mergeCell ref="O12:P12"/>
    <mergeCell ref="G13:N13"/>
    <mergeCell ref="B25:D25"/>
    <mergeCell ref="J39:K39"/>
    <mergeCell ref="E37:G37"/>
    <mergeCell ref="H37:K37"/>
    <mergeCell ref="N43:O43"/>
    <mergeCell ref="V42:AD42"/>
    <mergeCell ref="K43:M43"/>
    <mergeCell ref="P43:R43"/>
    <mergeCell ref="B39:D39"/>
    <mergeCell ref="B32:D32"/>
    <mergeCell ref="B18:D18"/>
    <mergeCell ref="B9:D9"/>
    <mergeCell ref="B10:D10"/>
    <mergeCell ref="K40:M40"/>
    <mergeCell ref="G39:I39"/>
    <mergeCell ref="L39:N39"/>
    <mergeCell ref="B19:D22"/>
    <mergeCell ref="B14:D14"/>
    <mergeCell ref="B35:D35"/>
    <mergeCell ref="H36:K36"/>
    <mergeCell ref="E31:P31"/>
    <mergeCell ref="E30:P30"/>
    <mergeCell ref="E33:P33"/>
    <mergeCell ref="I34:M34"/>
    <mergeCell ref="N35:P35"/>
    <mergeCell ref="O36:S37"/>
    <mergeCell ref="B34:D34"/>
    <mergeCell ref="N34:P34"/>
    <mergeCell ref="X43:Y43"/>
    <mergeCell ref="S43:T43"/>
    <mergeCell ref="R42:U42"/>
    <mergeCell ref="Z43:AE43"/>
    <mergeCell ref="U43:W43"/>
    <mergeCell ref="V39:Y39"/>
    <mergeCell ref="Z39:AE39"/>
    <mergeCell ref="AC37:AD37"/>
    <mergeCell ref="A40:A50"/>
    <mergeCell ref="E43:G43"/>
    <mergeCell ref="E44:G44"/>
    <mergeCell ref="B41:D41"/>
    <mergeCell ref="B43:D44"/>
    <mergeCell ref="B40:D40"/>
    <mergeCell ref="B42:D42"/>
    <mergeCell ref="E41:G41"/>
    <mergeCell ref="B48:AE48"/>
    <mergeCell ref="H42:J42"/>
    <mergeCell ref="E42:G42"/>
    <mergeCell ref="H43:J43"/>
    <mergeCell ref="O42:Q42"/>
    <mergeCell ref="K42:N42"/>
    <mergeCell ref="T44:AD44"/>
    <mergeCell ref="Q44:S44"/>
    <mergeCell ref="Z4:AA4"/>
    <mergeCell ref="AC4:AD4"/>
    <mergeCell ref="T34:AE34"/>
    <mergeCell ref="T30:U30"/>
    <mergeCell ref="T24:U24"/>
    <mergeCell ref="Y13:AE13"/>
    <mergeCell ref="W14:X14"/>
    <mergeCell ref="AB29:AC29"/>
    <mergeCell ref="AC30:AE30"/>
    <mergeCell ref="AC36:AD36"/>
    <mergeCell ref="Y14:AE14"/>
    <mergeCell ref="T26:U26"/>
    <mergeCell ref="W26:X26"/>
    <mergeCell ref="Y26:Z26"/>
    <mergeCell ref="T29:V29"/>
    <mergeCell ref="X28:Z28"/>
    <mergeCell ref="AD15:AE15"/>
    <mergeCell ref="U16:W18"/>
    <mergeCell ref="W25:X25"/>
    <mergeCell ref="W35:AB35"/>
    <mergeCell ref="V30:W30"/>
    <mergeCell ref="X30:Z30"/>
    <mergeCell ref="A24:A39"/>
    <mergeCell ref="E24:P24"/>
    <mergeCell ref="E18:T18"/>
    <mergeCell ref="O39:P39"/>
    <mergeCell ref="Q35:S35"/>
    <mergeCell ref="Q30:S30"/>
    <mergeCell ref="T33:AE33"/>
    <mergeCell ref="T36:T37"/>
    <mergeCell ref="X22:AD22"/>
    <mergeCell ref="X29:Z29"/>
    <mergeCell ref="T27:V27"/>
    <mergeCell ref="T28:V28"/>
    <mergeCell ref="X27:Z27"/>
    <mergeCell ref="AB27:AC27"/>
    <mergeCell ref="AA25:AC25"/>
    <mergeCell ref="Y25:Z25"/>
    <mergeCell ref="Z37:AB37"/>
    <mergeCell ref="Z36:AB36"/>
    <mergeCell ref="T31:AE32"/>
    <mergeCell ref="AA30:AB30"/>
    <mergeCell ref="U36:Y37"/>
    <mergeCell ref="X16:AE18"/>
    <mergeCell ref="W24:X24"/>
    <mergeCell ref="U22:W22"/>
    <mergeCell ref="T41:AE41"/>
    <mergeCell ref="AB28:AC28"/>
    <mergeCell ref="E29:P29"/>
    <mergeCell ref="S4:U4"/>
    <mergeCell ref="E13:F13"/>
    <mergeCell ref="W40:AE40"/>
    <mergeCell ref="K41:M41"/>
    <mergeCell ref="H41:J41"/>
    <mergeCell ref="Y24:Z24"/>
    <mergeCell ref="AA24:AC24"/>
    <mergeCell ref="Q31:S32"/>
    <mergeCell ref="E36:G36"/>
    <mergeCell ref="Q34:S34"/>
    <mergeCell ref="AA26:AC26"/>
    <mergeCell ref="L35:M35"/>
    <mergeCell ref="N41:P41"/>
    <mergeCell ref="Q41:S41"/>
    <mergeCell ref="Q40:S40"/>
    <mergeCell ref="N40:P40"/>
    <mergeCell ref="T40:V40"/>
    <mergeCell ref="AB15:AC15"/>
    <mergeCell ref="W15:X15"/>
    <mergeCell ref="Y15:Z15"/>
    <mergeCell ref="T25:U25"/>
    <mergeCell ref="K3:R3"/>
    <mergeCell ref="B16:D17"/>
    <mergeCell ref="E16:T17"/>
    <mergeCell ref="A16:A23"/>
    <mergeCell ref="S5:U5"/>
    <mergeCell ref="E4:R4"/>
    <mergeCell ref="E7:R8"/>
    <mergeCell ref="Q11:V11"/>
    <mergeCell ref="O14:P14"/>
    <mergeCell ref="K15:L15"/>
    <mergeCell ref="B6:D8"/>
    <mergeCell ref="Q14:V14"/>
    <mergeCell ref="U19:W21"/>
    <mergeCell ref="G11:N11"/>
    <mergeCell ref="B23:D23"/>
    <mergeCell ref="E23:F23"/>
    <mergeCell ref="E14:F14"/>
    <mergeCell ref="G14:N14"/>
    <mergeCell ref="E15:F15"/>
    <mergeCell ref="Q12:V12"/>
    <mergeCell ref="W12:X12"/>
    <mergeCell ref="X19:AE21"/>
    <mergeCell ref="G26:P26"/>
    <mergeCell ref="G27:P27"/>
    <mergeCell ref="G28:P28"/>
    <mergeCell ref="E25:I25"/>
    <mergeCell ref="Q27:S29"/>
    <mergeCell ref="B15:D15"/>
    <mergeCell ref="K25:P25"/>
    <mergeCell ref="P15:Q15"/>
    <mergeCell ref="E19:T22"/>
    <mergeCell ref="M15:N15"/>
    <mergeCell ref="G15:H15"/>
    <mergeCell ref="I15:J15"/>
    <mergeCell ref="H44:P44"/>
    <mergeCell ref="E32:P32"/>
    <mergeCell ref="F3:J3"/>
    <mergeCell ref="Y1:AA1"/>
    <mergeCell ref="B36:D38"/>
    <mergeCell ref="E38:G38"/>
    <mergeCell ref="E26:F26"/>
    <mergeCell ref="E27:F27"/>
    <mergeCell ref="E28:F28"/>
    <mergeCell ref="H35:I35"/>
    <mergeCell ref="Q1:S1"/>
    <mergeCell ref="U1:W1"/>
    <mergeCell ref="W11:AE11"/>
    <mergeCell ref="G12:N12"/>
    <mergeCell ref="E10:R10"/>
    <mergeCell ref="E9:R9"/>
    <mergeCell ref="S9:U10"/>
    <mergeCell ref="V9:AE10"/>
    <mergeCell ref="A3:E3"/>
    <mergeCell ref="B33:D33"/>
    <mergeCell ref="B29:D31"/>
    <mergeCell ref="Q24:S26"/>
    <mergeCell ref="B24:D24"/>
    <mergeCell ref="Q33:S33"/>
  </mergeCells>
  <printOptions/>
  <pageMargins left="0.984251968503937" right="0.3937007874015748" top="0.3937007874015748" bottom="0.1968503937007874" header="0.3937007874015748" footer="0.1968503937007874"/>
  <pageSetup horizontalDpi="300" verticalDpi="300" orientation="portrait" paperSize="9"/>
  <headerFooter alignWithMargins="0">
    <oddHeader>&amp;L&amp;"ＭＳ Ｐゴシック,太字"&amp;12&amp;K92D050株式会社　ウイングメディカル九州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3.375" style="34" bestFit="1" customWidth="1"/>
    <col min="2" max="2" width="13.875" style="34" customWidth="1"/>
    <col min="3" max="7" width="13.875" style="35" customWidth="1"/>
    <col min="8" max="16384" width="9.00390625" style="35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</sheetData>
  <sheetProtection/>
  <printOptions/>
  <pageMargins left="0.984251968503937" right="0.3937007874015748" top="0.3937007874015748" bottom="0.3937007874015748" header="0.5118110236220472" footer="0.1968503937007874"/>
  <pageSetup horizontalDpi="600" verticalDpi="600" orientation="portrait" paperSize="9"/>
  <headerFooter alignWithMargins="0">
    <oddFooter>&amp;R株式会社　ウイングメディカル九州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安川ビジネススタッフ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安川ビジネススタッフ</dc:creator>
  <cp:keywords/>
  <dc:description/>
  <cp:lastModifiedBy>Microsoft Office User</cp:lastModifiedBy>
  <cp:lastPrinted>2020-10-12T07:16:23Z</cp:lastPrinted>
  <dcterms:created xsi:type="dcterms:W3CDTF">2000-03-07T01:57:13Z</dcterms:created>
  <dcterms:modified xsi:type="dcterms:W3CDTF">2020-10-13T07:40:15Z</dcterms:modified>
  <cp:category/>
  <cp:version/>
  <cp:contentType/>
  <cp:contentStatus/>
</cp:coreProperties>
</file>